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<sst xmlns="http://schemas.openxmlformats.org/spreadsheetml/2006/main" count="39" uniqueCount="36">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</sst>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D5" sqref="D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44805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69.540000000000006</v>
      </c>
      <c r="H4" s="58">
        <v>2.0299999999999998</v>
      </c>
      <c r="I4" s="58">
        <v>4.8099999999999996</v>
      </c>
      <c r="J4" s="58">
        <v>4.6500000000000004</v>
      </c>
    </row>
    <row r="5" spans="1:10" ht="15" customHeight="1">
      <c r="A5" s="44"/>
      <c r="B5" s="44" t="s">
        <v>15</v>
      </c>
      <c r="C5" s="41"/>
      <c r="D5" s="63" t="s">
        <v>34</v>
      </c>
      <c r="E5" s="62">
        <v>90</v>
      </c>
      <c r="F5" s="60"/>
      <c r="G5" s="61">
        <v>251.05</v>
      </c>
      <c r="H5" s="43">
        <v>16.399999999999999</v>
      </c>
      <c r="I5" s="43">
        <v>14.35</v>
      </c>
      <c r="J5" s="43">
        <v>14.31</v>
      </c>
    </row>
    <row r="6" spans="1:10" ht="15" customHeight="1">
      <c r="A6" s="44"/>
      <c r="B6" s="44" t="s">
        <v>23</v>
      </c>
      <c r="C6" s="41"/>
      <c r="D6" s="46" t="s">
        <v>35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30</v>
      </c>
      <c r="E7" s="42">
        <v>180</v>
      </c>
      <c r="F7" s="50"/>
      <c r="G7" s="43">
        <v>84.82</v>
      </c>
      <c r="H7" s="43">
        <v>0.57999999999999996</v>
      </c>
      <c r="I7" s="43"/>
      <c r="J7" s="43">
        <v>20.63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600</v>
      </c>
      <c r="F11" s="49"/>
      <c r="G11" s="54">
        <f>SUM(G4:G10)</f>
        <v>836.82</v>
      </c>
      <c r="H11" s="59">
        <f>SUM(H4:H10)</f>
        <v>30.95</v>
      </c>
      <c r="I11" s="54">
        <f>SUM(I4:I10)</f>
        <v>25.890000000000004</v>
      </c>
      <c r="J11" s="54">
        <f>SUM(J4:J10)</f>
        <v>119.91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2022-09-06T07:59:03Z</dcterms:modified>
  <dc:language>ru-RU</dc:language>
</cp:coreProperties>
</file>