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<sst xmlns="http://schemas.openxmlformats.org/spreadsheetml/2006/main" count="39" uniqueCount="36">
  <si>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</si>
  <si>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</si>
  <si>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</si>
  <si>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</si>
  <si>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</si>
  <si>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</si>
  <si>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</si>
  <si>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</si>
  <si>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</si>
  <si>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</si>
  <si>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</si>
  <si>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</si>
  <si>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</si>
  <si>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</si>
  <si>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</si>
  <si>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</si>
  <si>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</si>
  <si>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</si>
  <si>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</si>
  <si>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</si>
  <si>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</si>
  <si>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</si>
  <si>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</si>
  <si>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</si>
  <si>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</si>
  <si>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</si>
  <si>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</si>
  <si>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</si>
  <si>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</si>
  <si>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</si>
  <si>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</si>
  <si>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</si>
  <si>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</si>
  <si>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Винегрет овощной с растительным маслом</t>
  </si>
  <si>
    <t>Котлета мясная в панировке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</si>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</sst>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topLeftCell="D1" zoomScale="166" zoomScaleNormal="166" workbookViewId="0">
      <selection activeCell="J1" sqref="J1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44826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33</v>
      </c>
      <c r="E4" s="59">
        <v>60</v>
      </c>
      <c r="F4" s="60"/>
      <c r="G4" s="61">
        <v>45.99</v>
      </c>
      <c r="H4" s="61">
        <v>0.93</v>
      </c>
      <c r="I4" s="61">
        <v>2.7</v>
      </c>
      <c r="J4" s="61">
        <v>4.26</v>
      </c>
      <c r="K4" s="53"/>
    </row>
    <row r="5" spans="1:11" ht="15" customHeight="1">
      <c r="A5" s="39"/>
      <c r="B5" s="39" t="s">
        <v>15</v>
      </c>
      <c r="C5" s="36"/>
      <c r="D5" s="51" t="s">
        <v>34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783.23</v>
      </c>
      <c r="H11" s="50">
        <f>SUM(H4:H10)</f>
        <v>26.119999999999997</v>
      </c>
      <c r="I11" s="48">
        <f>SUM(I4:I10)</f>
        <v>27.220000000000002</v>
      </c>
      <c r="J11" s="48">
        <f>SUM(J4:J10)</f>
        <v>108.75999999999999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2022-09-26T07:24:56Z</dcterms:modified>
  <dc:language>ru-RU</dc:language>
</cp:coreProperties>
</file>