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<sst xmlns="http://schemas.openxmlformats.org/spreadsheetml/2006/main" count="36" uniqueCount="34">
  <si>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</si>
  <si>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</si>
  <si>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</si>
  <si>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</si>
  <si>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</si>
  <si>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</si>
  <si>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</si>
  <si>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</si>
  <si>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</si>
  <si>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</si>
  <si>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</si>
  <si>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</si>
  <si>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</si>
  <si>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</si>
  <si>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</si>
  <si>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</si>
  <si>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</si>
  <si>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</si>
  <si>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</si>
  <si>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</si>
  <si>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</si>
  <si>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</si>
  <si>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</si>
  <si>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</si>
  <si>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</si>
  <si>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</si>
  <si>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</si>
  <si>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</si>
  <si>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</si>
  <si>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</si>
  <si>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</si>
  <si>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Салат из свежих огурцов с луком и  растительным маслом</t>
  </si>
  <si>
    <t>Плов из отварной говядины</t>
  </si>
  <si>
    <t>Компот из сливы с сахаром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</si>
</sst>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44832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31</v>
      </c>
      <c r="E4" s="61">
        <v>60</v>
      </c>
      <c r="F4" s="62"/>
      <c r="G4" s="63">
        <v>40.54</v>
      </c>
      <c r="H4" s="63">
        <v>0.46</v>
      </c>
      <c r="I4" s="63">
        <v>3.66</v>
      </c>
      <c r="J4" s="63">
        <v>1.58</v>
      </c>
    </row>
    <row r="5" spans="1:10" ht="15" customHeight="1">
      <c r="A5" s="43"/>
      <c r="B5" s="43" t="s">
        <v>15</v>
      </c>
      <c r="C5" s="40"/>
      <c r="D5" s="59" t="s">
        <v>32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33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756.67</v>
      </c>
      <c r="H9" s="55">
        <f>SUM(H4:H8)</f>
        <v>26.590000000000003</v>
      </c>
      <c r="I9" s="53">
        <f>SUM(I4:I8)</f>
        <v>26.830000000000002</v>
      </c>
      <c r="J9" s="53">
        <f>SUM(J4:J8)</f>
        <v>101.81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2022-09-29T05:28:12Z</dcterms:modified>
  <dc:language>ru-RU</dc:language>
</cp:coreProperties>
</file>