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<sst xmlns="http://schemas.openxmlformats.org/spreadsheetml/2006/main" count="36" uniqueCount="34">
  <si>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</si>
  <si>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</si>
  <si>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</si>
  <si>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</si>
  <si>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</si>
  <si>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</si>
  <si>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</si>
  <si>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</si>
  <si>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</si>
  <si>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</si>
  <si>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</si>
  <si>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</si>
  <si>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</si>
  <si>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</si>
  <si>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</si>
  <si>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</si>
  <si>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</si>
  <si>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</si>
  <si>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</si>
  <si>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</si>
  <si>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</si>
  <si>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</si>
  <si>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</si>
  <si>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</si>
  <si>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</si>
  <si>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</si>
  <si>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</si>
  <si>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</si>
  <si>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</si>
  <si>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</si>
  <si>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</si>
  <si>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Жаркое по -домашнему</t>
  </si>
  <si>
    <t>Компот из черноплодной рябины замороженной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</si>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</sst>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G15" sqref="G15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44883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62.75</v>
      </c>
      <c r="H4" s="63">
        <v>1.1299999999999999</v>
      </c>
      <c r="I4" s="63">
        <v>3078</v>
      </c>
      <c r="J4" s="63">
        <v>6.09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345.25</v>
      </c>
      <c r="H5" s="42">
        <v>16.39</v>
      </c>
      <c r="I5" s="42">
        <v>20.260000000000002</v>
      </c>
      <c r="J5" s="42">
        <v>23.92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47.28</v>
      </c>
      <c r="H6" s="42">
        <v>0.3</v>
      </c>
      <c r="I6" s="42">
        <v>0.04</v>
      </c>
      <c r="J6" s="42">
        <v>11.82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652.78</v>
      </c>
      <c r="H9" s="55">
        <f>SUM(H4:H8)</f>
        <v>24.26</v>
      </c>
      <c r="I9" s="53">
        <f>SUM(I4:I8)</f>
        <v>3099.1800000000003</v>
      </c>
      <c r="J9" s="53">
        <f>SUM(J4:J8)</f>
        <v>82.83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2022-11-16T05:16:00Z</dcterms:modified>
  <dc:language>ru-RU</dc:language>
</cp:coreProperties>
</file>