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<sst xmlns="http://schemas.openxmlformats.org/spreadsheetml/2006/main" count="39" uniqueCount="36">
  <si>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</si>
  <si>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</si>
  <si>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</si>
  <si>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</si>
  <si>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</si>
  <si>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</si>
  <si>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</si>
  <si>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</si>
  <si>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</si>
  <si>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</si>
  <si>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</si>
  <si>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</si>
  <si>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</si>
  <si>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</si>
  <si>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</si>
  <si>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</si>
  <si>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</si>
  <si>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</si>
  <si>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</si>
  <si>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</si>
  <si>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</si>
  <si>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</si>
  <si>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</si>
  <si>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</si>
  <si>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</si>
  <si>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</si>
  <si>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</si>
  <si>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</si>
  <si>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</si>
  <si>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</si>
  <si>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</si>
  <si>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</si>
  <si>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</si>
  <si>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</si>
  <si>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Макаронныеиздеоия отварные</t>
  </si>
  <si>
    <t>Котлета мясная паровая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</si>
</sst>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L8" sqref="L8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45040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35</v>
      </c>
      <c r="E5" s="54">
        <v>90</v>
      </c>
      <c r="F5" s="52"/>
      <c r="G5" s="53">
        <v>246.35</v>
      </c>
      <c r="H5" s="38">
        <v>14.53</v>
      </c>
      <c r="I5" s="38">
        <v>15.66</v>
      </c>
      <c r="J5" s="38">
        <v>11.98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832.12</v>
      </c>
      <c r="H11" s="51">
        <f>SUM(H4:H10)</f>
        <v>29.079999999999995</v>
      </c>
      <c r="I11" s="49">
        <f>SUM(I4:I10)</f>
        <v>27.200000000000003</v>
      </c>
      <c r="J11" s="49">
        <f>SUM(J4:J10)</f>
        <v>117.57999999999998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2023-04-24T05:23:34Z</dcterms:modified>
  <dc:language>ru-RU</dc:language>
</cp:coreProperties>
</file>