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<sst xmlns="http://schemas.openxmlformats.org/spreadsheetml/2006/main" count="39" uniqueCount="36">
  <si>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</si>
  <si>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</si>
  <si>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</si>
  <si>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</si>
  <si>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</si>
  <si>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</si>
  <si>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</si>
  <si>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</si>
  <si>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</si>
  <si>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</si>
  <si>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</si>
  <si>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</si>
  <si>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</si>
  <si>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</si>
  <si>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</si>
  <si>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</si>
  <si>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</si>
  <si>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</si>
  <si>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</si>
  <si>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</si>
  <si>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</si>
  <si>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</si>
  <si>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</si>
  <si>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</si>
  <si>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</si>
  <si>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</si>
  <si>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</si>
  <si>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</si>
  <si>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</si>
  <si>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</si>
  <si>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</si>
  <si>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</si>
  <si>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Биточки из птицы</t>
  </si>
  <si>
    <t>Пюре картофельное</t>
  </si>
  <si>
    <t>Салат из свежих огурцов с луком и растительным маслом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</si>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</sst>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F8" sqref="F8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45044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34</v>
      </c>
      <c r="E4" s="59">
        <v>60</v>
      </c>
      <c r="F4" s="60"/>
      <c r="G4" s="61">
        <v>40.64</v>
      </c>
      <c r="H4" s="61">
        <v>0.46</v>
      </c>
      <c r="I4" s="61">
        <v>3.66</v>
      </c>
      <c r="J4" s="61">
        <v>1.58</v>
      </c>
      <c r="K4" s="53"/>
    </row>
    <row r="5" spans="1:11" ht="15" customHeight="1">
      <c r="A5" s="39"/>
      <c r="B5" s="39" t="s">
        <v>15</v>
      </c>
      <c r="C5" s="36"/>
      <c r="D5" s="51" t="s">
        <v>32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33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101.44</v>
      </c>
      <c r="H7" s="38">
        <v>0.48</v>
      </c>
      <c r="I7" s="38">
        <v>0.02</v>
      </c>
      <c r="J7" s="38">
        <v>24.14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700.1099999999999</v>
      </c>
      <c r="H11" s="50">
        <f>SUM(H4:H10)</f>
        <v>25.880000000000003</v>
      </c>
      <c r="I11" s="48">
        <f>SUM(I4:I10)</f>
        <v>15.57</v>
      </c>
      <c r="J11" s="48">
        <f>SUM(J4:J10)</f>
        <v>100.28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2023-04-24T05:36:32Z</dcterms:modified>
  <dc:language>ru-RU</dc:language>
</cp:coreProperties>
</file>