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<sst xmlns="http://schemas.openxmlformats.org/spreadsheetml/2006/main" count="39" uniqueCount="36">
  <si>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</si>
  <si>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</si>
  <si>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</si>
  <si>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</si>
  <si>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</si>
  <si>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</si>
  <si>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</si>
  <si>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</si>
  <si>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</si>
  <si>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</si>
  <si>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</si>
  <si>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</si>
  <si>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</si>
  <si>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</si>
  <si>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</si>
  <si>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</si>
  <si>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</si>
  <si>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</si>
  <si>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</si>
  <si>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</si>
  <si>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</si>
  <si>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</si>
  <si>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</si>
  <si>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</si>
  <si>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</si>
  <si>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</si>
  <si>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</si>
  <si>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</si>
  <si>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</si>
  <si>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</si>
  <si>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</si>
  <si>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</si>
  <si>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Помидор свежий</t>
  </si>
  <si>
    <t>Биточек из птицы</t>
  </si>
  <si>
    <t>Пюре картофельное</t>
  </si>
  <si>
    <t>Напиток лимонный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</si>
</sst>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F8" sqref="F8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45184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32</v>
      </c>
      <c r="E4" s="60">
        <v>60</v>
      </c>
      <c r="F4" s="61"/>
      <c r="G4" s="62">
        <v>10.8</v>
      </c>
      <c r="H4" s="62">
        <v>0.53</v>
      </c>
      <c r="I4" s="62">
        <v>0.12</v>
      </c>
      <c r="J4" s="62">
        <v>10.8</v>
      </c>
    </row>
    <row r="5" spans="1:10" ht="15" customHeight="1">
      <c r="A5" s="39"/>
      <c r="B5" s="39" t="s">
        <v>15</v>
      </c>
      <c r="C5" s="36"/>
      <c r="D5" s="52" t="s">
        <v>33</v>
      </c>
      <c r="E5" s="63">
        <v>90</v>
      </c>
      <c r="F5" s="64"/>
      <c r="G5" s="65">
        <v>189.95</v>
      </c>
      <c r="H5" s="38">
        <v>14.9</v>
      </c>
      <c r="I5" s="38">
        <v>4.57</v>
      </c>
      <c r="J5" s="38">
        <v>9.3000000000000007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154.43</v>
      </c>
      <c r="H6" s="38">
        <v>3.27</v>
      </c>
      <c r="I6" s="38">
        <v>5.96</v>
      </c>
      <c r="J6" s="38">
        <v>21.76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101.44</v>
      </c>
      <c r="H7" s="38">
        <v>0.48</v>
      </c>
      <c r="I7" s="38">
        <v>0.02</v>
      </c>
      <c r="J7" s="38">
        <v>24.14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670.27</v>
      </c>
      <c r="H11" s="51">
        <f>SUM(H4:H10)</f>
        <v>25.95</v>
      </c>
      <c r="I11" s="49">
        <f>SUM(I4:I10)</f>
        <v>12.03</v>
      </c>
      <c r="J11" s="49">
        <f>SUM(J4:J10)</f>
        <v>109.5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2023-09-18T10:25:29Z</dcterms:modified>
  <dc:language>ru-RU</dc:language>
</cp:coreProperties>
</file>