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<sst xmlns="http://schemas.openxmlformats.org/spreadsheetml/2006/main" count="39" uniqueCount="36">
  <si>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</si>
  <si>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</si>
  <si>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</si>
  <si>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</si>
  <si>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</si>
  <si>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</si>
  <si>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</si>
  <si>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</si>
  <si>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</si>
  <si>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</si>
  <si>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</si>
  <si>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</si>
  <si>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</si>
  <si>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</si>
  <si>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</si>
  <si>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</si>
  <si>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</si>
  <si>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</si>
  <si>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</si>
  <si>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</si>
  <si>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</si>
  <si>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</si>
  <si>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</si>
  <si>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</si>
  <si>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</si>
  <si>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</si>
  <si>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</si>
  <si>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</si>
  <si>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</si>
  <si>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</si>
  <si>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</si>
  <si>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</si>
  <si>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 xml:space="preserve">Огурцы свежие </t>
  </si>
  <si>
    <t>Котлеты рыбные любительские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</si>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</sst>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4" sqref="J4:K4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45240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6.6</v>
      </c>
      <c r="H4" s="62">
        <v>0.42</v>
      </c>
      <c r="I4" s="62">
        <v>0.06</v>
      </c>
      <c r="J4" s="62">
        <v>1.1399999999999999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133.34</v>
      </c>
      <c r="H5" s="38">
        <v>13.91</v>
      </c>
      <c r="I5" s="38">
        <v>5.78</v>
      </c>
      <c r="J5" s="38">
        <v>6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49.4</v>
      </c>
      <c r="H7" s="38">
        <v>0.08</v>
      </c>
      <c r="I7" s="38">
        <v>0.08</v>
      </c>
      <c r="J7" s="38">
        <v>11.96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620.75</v>
      </c>
      <c r="H11" s="51">
        <f>SUM(H4:H10)</f>
        <v>26.349999999999998</v>
      </c>
      <c r="I11" s="49">
        <f>SUM(I4:I10)</f>
        <v>12.65</v>
      </c>
      <c r="J11" s="49">
        <f>SUM(J4:J10)</f>
        <v>99.419999999999987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2023-11-14T08:18:31Z</dcterms:modified>
  <dc:language>ru-RU</dc:language>
</cp:coreProperties>
</file>