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<sst xmlns="http://schemas.openxmlformats.org/spreadsheetml/2006/main" count="39" uniqueCount="36">
  <si>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</si>
  <si>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</si>
  <si>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</si>
  <si>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</si>
  <si>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</si>
  <si>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</si>
  <si>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</si>
  <si>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</si>
  <si>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</si>
  <si>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</si>
  <si>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</si>
  <si>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</si>
  <si>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</si>
  <si>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</si>
  <si>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</si>
  <si>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</si>
  <si>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</si>
  <si>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</si>
  <si>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</si>
  <si>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</si>
  <si>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</si>
  <si>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</si>
  <si>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</si>
  <si>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</si>
  <si>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</si>
  <si>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</si>
  <si>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</si>
  <si>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</si>
  <si>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</si>
  <si>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</si>
  <si>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</si>
  <si>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</si>
  <si>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</si>
  <si>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Котлета мясная паровая</t>
  </si>
  <si>
    <t>Макаронные изделия отварные</t>
  </si>
  <si>
    <t>Икра кабачковая 60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</si>
</sst>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45257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65.040000000000006</v>
      </c>
      <c r="H4" s="58">
        <v>1.04</v>
      </c>
      <c r="I4" s="58">
        <v>4.12</v>
      </c>
      <c r="J4" s="58">
        <v>5.92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246.35</v>
      </c>
      <c r="H5" s="43">
        <v>14.53</v>
      </c>
      <c r="I5" s="43">
        <v>15.66</v>
      </c>
      <c r="J5" s="43">
        <v>11.98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217.76</v>
      </c>
      <c r="H6" s="43">
        <v>5.17</v>
      </c>
      <c r="I6" s="43">
        <v>5.37</v>
      </c>
      <c r="J6" s="43">
        <v>36.82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837.04</v>
      </c>
      <c r="H11" s="59">
        <f>SUM(H4:H10)</f>
        <v>28.150000000000002</v>
      </c>
      <c r="I11" s="54">
        <f>SUM(I4:I10)</f>
        <v>26.510000000000005</v>
      </c>
      <c r="J11" s="54">
        <f>SUM(J4:J10)</f>
        <v>121.13999999999999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2023-11-29T12:30:20Z</dcterms:modified>
  <dc:language>ru-RU</dc:language>
</cp:coreProperties>
</file>