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<sst xmlns="http://schemas.openxmlformats.org/spreadsheetml/2006/main" count="38" uniqueCount="35">
  <si>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</si>
  <si>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</si>
  <si>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</si>
  <si>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</si>
  <si>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</si>
  <si>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</si>
  <si>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</si>
  <si>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</si>
  <si>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</si>
  <si>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</si>
  <si>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</si>
  <si>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</si>
  <si>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</si>
  <si>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</si>
  <si>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</si>
  <si>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</si>
  <si>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</si>
  <si>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</si>
  <si>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</si>
  <si>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</si>
  <si>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</si>
  <si>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</si>
  <si>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</si>
  <si>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</si>
  <si>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</si>
  <si>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</si>
  <si>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</si>
  <si>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</si>
  <si>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</si>
  <si>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</si>
  <si>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</si>
  <si>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</si>
  <si>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замороженной</t>
  </si>
  <si>
    <t>Салат из свеклы с сыром и растительным маслом</t>
  </si>
  <si>
    <t>хлеб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</si>
</sst>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45308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33</v>
      </c>
      <c r="E4" s="60">
        <v>60</v>
      </c>
      <c r="F4" s="61"/>
      <c r="G4" s="66">
        <v>69.540000000000006</v>
      </c>
      <c r="H4" s="62">
        <v>2.0299999999999998</v>
      </c>
      <c r="I4" s="62">
        <v>4.8099999999999996</v>
      </c>
      <c r="J4" s="62">
        <v>4.6500000000000004</v>
      </c>
    </row>
    <row r="5" spans="1:10" ht="15" customHeight="1">
      <c r="A5" s="39"/>
      <c r="B5" s="39" t="s">
        <v>15</v>
      </c>
      <c r="C5" s="36"/>
      <c r="D5" s="52" t="s">
        <v>31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32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 t="s">
        <v>34</v>
      </c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 t="s">
        <v>34</v>
      </c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734.13</v>
      </c>
      <c r="H9" s="51">
        <f>SUM(H4:H8)</f>
        <v>26.450000000000003</v>
      </c>
      <c r="I9" s="49">
        <f>SUM(I4:I8)</f>
        <v>24.19</v>
      </c>
      <c r="J9" s="49">
        <f>SUM(J4:J8)</f>
        <v>101.97999999999999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2024-01-17T06:28:11Z</dcterms:modified>
  <dc:language>ru-RU</dc:language>
</cp:coreProperties>
</file>